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dca6fda23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edCheck" sheetId="1" r:id="R7e86ccf989584e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02733"/>
      <x:name val="Arial"/>
    </x:font>
    <x:font>
      <x:b/>
      <x:sz val="11"/>
      <x:color rgb="FFFFFFFF"/>
      <x:name val="Arial"/>
    </x:font>
    <x:font>
      <x:b/>
      <x:sz val="11"/>
      <x:color rgb="FF202733"/>
      <x:name val="Arial"/>
    </x:font>
    <x:font>
      <x:b/>
      <x:sz val="11"/>
      <x:color rgb="FF263D5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D52"/>
      </x:patternFill>
    </x:fill>
    <x:fill>
      <x:patternFill patternType="solid">
        <x:fgColor rgb="FFFFF1CD"/>
      </x:patternFill>
    </x:fill>
  </x:fills>
  <x:borders count="3">
    <x:border/>
    <x:border>
      <x:top style="thin">
        <x:color rgb="FF748191"/>
      </x:top>
    </x:border>
    <x:border>
      <x:bottom style="thin">
        <x:color rgb="FF748191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5ca74d88a4f19" /><Relationship Type="http://schemas.openxmlformats.org/officeDocument/2006/relationships/theme" Target="/xl/theme/theme1.xml" Id="Rcfd68f8a4ce14a44" /><Relationship Type="http://schemas.openxmlformats.org/officeDocument/2006/relationships/sharedStrings" Target="/xl/sharedStrings.xml" Id="Rbabc1e03d59848db" /><Relationship Type="http://schemas.openxmlformats.org/officeDocument/2006/relationships/worksheet" Target="/xl/worksheets/sheet1.xml" Id="R7e86ccf989584e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9" hidden="0" customWidth="1"/>
    <x:col min="3" max="3" width="16" hidden="0" customWidth="1"/>
    <x:col min="4" max="4" width="20" hidden="0" customWidth="1"/>
    <x:col min="5" max="5" width="17" hidden="0" customWidth="1"/>
    <x:col min="6" max="6" width="3" hidden="0" customWidth="1"/>
    <x:col min="7" max="7" width="3" hidden="0" customWidth="1"/>
    <x:col min="8" max="8" width="20" hidden="0" customWidth="1"/>
    <x:col min="9" max="9" width="64" hidden="0" customWidth="1"/>
  </x:cols>
  <x:sheetData>
    <x:row r="1" ht="44" customHeight="1">
      <x:c r="A1" s="4" t="str">
        <x:v>작업명</x:v>
      </x:c>
      <x:c r="B1" s="4" t="str">
        <x:v>파일 크기(MB)</x:v>
      </x:c>
      <x:c r="C1" s="4" t="str">
        <x:v>행 수</x:v>
      </x:c>
      <x:c r="D1" s="4" t="str">
        <x:v>처리 시간(초)</x:v>
      </x:c>
      <x:c r="E1" s="4" t="str">
        <x:v>상태</x:v>
      </x:c>
      <x:c r="F1" s="1"/>
      <x:c r="G1" s="1"/>
      <x:c r="H1" s="12" t="str">
        <x:v>가상 기록 검산</x:v>
      </x:c>
      <x:c r="I1" s="12" t="str">
        <x:v>Excel MAX와 Python CSV로 가상 작업 기록 3행 검산하기</x:v>
      </x:c>
    </x:row>
    <x:row r="2" ht="50" customHeight="1">
      <x:c r="A2" s="1" t="str">
        <x:v>Excel정리</x:v>
      </x:c>
      <x:c r="B2" s="6" t="n">
        <x:v>20</x:v>
      </x:c>
      <x:c r="C2" s="6" t="n">
        <x:v>10000</x:v>
      </x:c>
      <x:c r="D2" s="7" t="n">
        <x:v>8</x:v>
      </x:c>
      <x:c r="E2" s="1" t="str">
        <x:v>정상</x:v>
      </x:c>
      <x:c r="F2" s="1"/>
      <x:c r="G2" s="1"/>
      <x:c r="H2" s="15" t="str">
        <x:v>값의 의미</x:v>
      </x:c>
      <x:c r="I2" s="14" t="str">
        <x:v>20·80·120 MB와 8·35·22초는 가상 연습값입니다. 실제 기기 측정이나 도구별 성능 순위가 아닙니다.</x:v>
      </x:c>
    </x:row>
    <x:row r="3" ht="50" customHeight="1">
      <x:c r="A3" s="1" t="str">
        <x:v>PowerQuery병합</x:v>
      </x:c>
      <x:c r="B3" s="6" t="n">
        <x:v>80</x:v>
      </x:c>
      <x:c r="C3" s="6" t="n">
        <x:v>50000</x:v>
      </x:c>
      <x:c r="D3" s="7" t="n">
        <x:v>35</x:v>
      </x:c>
      <x:c r="E3" s="1" t="str">
        <x:v>경고</x:v>
      </x:c>
      <x:c r="F3" s="1"/>
      <x:c r="G3" s="1"/>
      <x:c r="H3" s="15" t="str">
        <x:v>최초 기대값</x:v>
      </x:c>
      <x:c r="I3" s="14" t="str">
        <x:v>D5의 값은 35입니다. 입력을 바꾼 뒤에는 바뀐 D2:D4의 최대값과 대조합니다.</x:v>
      </x:c>
    </x:row>
    <x:row r="4" ht="66" customHeight="1">
      <x:c r="A4" s="1" t="str">
        <x:v>PythonCSV</x:v>
      </x:c>
      <x:c r="B4" s="6" t="n">
        <x:v>120</x:v>
      </x:c>
      <x:c r="C4" s="6" t="n">
        <x:v>100000</x:v>
      </x:c>
      <x:c r="D4" s="7" t="n">
        <x:v>22</x:v>
      </x:c>
      <x:c r="E4" s="1" t="str">
        <x:v>정상</x:v>
      </x:c>
      <x:c r="F4" s="1"/>
      <x:c r="G4" s="1"/>
      <x:c r="H4" s="15" t="str">
        <x:v>CSV로 옮길 범위</x:v>
      </x:c>
      <x:c r="I4" s="14" t="str">
        <x:v>A1:E4만 speed-check.csv에 옮깁니다. D5 요약행은 CSV에 포함하지 않습니다. 머리글 1행과 데이터 3행입니다.</x:v>
      </x:c>
    </x:row>
    <x:row r="5" ht="66" customHeight="1">
      <x:c r="A5" s="9" t="str">
        <x:v>가상 시간 최대값</x:v>
      </x:c>
      <x:c r="B5" s="9"/>
      <x:c r="C5" s="9"/>
      <x:c r="D5" s="10" t="n">
        <x:f>MAX(D2:D4)</x:f>
        <x:v>35</x:v>
      </x:c>
      <x:c r="E5" s="9" t="str">
        <x:v>초</x:v>
      </x:c>
      <x:c r="F5" s="1"/>
      <x:c r="G5" s="1"/>
      <x:c r="H5" s="15" t="str">
        <x:v>기록과 원본 구분</x:v>
      </x:c>
      <x:c r="I5" s="14" t="str">
        <x:v>C열의 10,000·50,000·100,000은 가상 기록 안의 숫자입니다. CSV 행 수 검사는 이 요약표의 데이터 3행만 셉니다.</x:v>
      </x:c>
    </x:row>
    <x:row r="6" ht="66" customHeight="1">
      <x:c r="A6" s="1"/>
      <x:c r="B6" s="1"/>
      <x:c r="C6" s="1"/>
      <x:c r="D6" s="1"/>
      <x:c r="E6" s="1"/>
      <x:c r="F6" s="1"/>
      <x:c r="G6" s="1"/>
      <x:c r="H6" s="15" t="str">
        <x:v>오류와 복구</x:v>
      </x:c>
      <x:c r="I6" s="14" t="str">
        <x:v>D5가 35와 다르면 D2:D4의 숫자 8·35·22와 수식을 확인합니다. CSV에 D5 요약행을 넣었다면 데이터 범위를 A1:E4로 되돌립니다.</x:v>
      </x:c>
    </x:row>
    <x:row r="7" ht="50" customHeight="1">
      <x:c r="A7" s="1"/>
      <x:c r="B7" s="1"/>
      <x:c r="C7" s="1"/>
      <x:c r="D7" s="1"/>
      <x:c r="E7" s="1"/>
      <x:c r="F7" s="1"/>
      <x:c r="G7" s="1"/>
      <x:c r="H7" s="15" t="str">
        <x:v>검산 범위</x:v>
      </x:c>
      <x:c r="I7" s="14" t="str">
        <x:v>최대값 35와 데이터 3행을 확인하는 연습입니다. 정상·경고는 입력 문자열이며 관찰된 진단 결과가 아닙니다.</x:v>
      </x:c>
    </x:row>
    <x:row r="8" ht="50" customHeight="1">
      <x:c r="A8" s="1"/>
      <x:c r="B8" s="1"/>
      <x:c r="C8" s="1"/>
      <x:c r="D8" s="1"/>
      <x:c r="E8" s="1"/>
      <x:c r="F8" s="1"/>
      <x:c r="G8" s="1"/>
      <x:c r="H8" s="15" t="str">
        <x:v>자료 확인</x:v>
      </x:c>
      <x:c r="I8" s="14" t="str">
        <x:v>가상 입력과 MAX 수식은 파일 구조 및 별도 산술로 대조합니다. Microsoft Excel 앱의 실제 실행은 확인하지 않았습니다.</x:v>
      </x:c>
    </x:row>
    <x:row r="9" ht="50" customHeight="1">
      <x:c r="A9" s="1"/>
      <x:c r="B9" s="1"/>
      <x:c r="C9" s="1"/>
      <x:c r="D9" s="1"/>
      <x:c r="E9" s="1"/>
      <x:c r="F9" s="1"/>
      <x:c r="G9" s="1"/>
      <x:c r="H9" s="15" t="str">
        <x:v>MAX 공식 문서</x:v>
      </x:c>
      <x:c r="I9" s="14" t="str">
        <x:v>https://support.microsoft.com/ko-kr/excel/functions/max-function</x:v>
      </x:c>
    </x:row>
    <x:row r="10" ht="50" customHeight="1">
      <x:c r="A10" s="1"/>
      <x:c r="B10" s="1"/>
      <x:c r="C10" s="1"/>
      <x:c r="D10" s="1"/>
      <x:c r="E10" s="1"/>
      <x:c r="F10" s="1"/>
      <x:c r="G10" s="1"/>
      <x:c r="H10" s="15" t="str">
        <x:v>출처 수집일</x:v>
      </x:c>
      <x:c r="I10" s="14" t="str">
        <x:v>2026-09-23</x:v>
      </x:c>
    </x:row>
    <x:row r="11" ht="50" customHeight="1">
      <x:c r="A11" s="1"/>
      <x:c r="B11" s="1"/>
      <x:c r="C11" s="1"/>
      <x:c r="D11" s="1"/>
      <x:c r="E11" s="1"/>
      <x:c r="F11" s="1"/>
      <x:c r="G11" s="1"/>
      <x:c r="H11" s="15" t="str">
        <x:v>이용 범위</x:v>
      </x:c>
      <x:c r="I11" s="14" t="str">
        <x:v>사이트 작성 가상 연습 자료입니다. 개인정보·실제 회사 데이터·매크로·외부 연결을 포함하지 않습니다.</x:v>
      </x:c>
    </x:row>
  </x:sheetData>
  <x:pageMargins left="0.7" right="0.7" top="0.75" bottom="0.75" header="0.3" footer="0.3"/>
</x:worksheet>
</file>