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데이터유효성검산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>
      <pane ySplit="1" topLeftCell="A2" activePane="bottomLeft" state="frozen"/>
    </sheetView>
  </sheetViews>
  <cols>
    <col min="1" max="8" width="18" customWidth="1"/>
  </cols>
  <sheetData>
    <row r="1">
      <c r="A1" t="inlineStr" s="1">
        <is>
          <t xml:space="preserve">입력셀</t>
        </is>
      </c>
      <c r="B1" t="inlineStr" s="1">
        <is>
          <t xml:space="preserve">허용목록</t>
        </is>
      </c>
      <c r="C1" t="inlineStr" s="1">
        <is>
          <t xml:space="preserve">입력값</t>
        </is>
      </c>
      <c r="D1" t="inlineStr" s="1">
        <is>
          <t xml:space="preserve">유효여부</t>
        </is>
      </c>
      <c r="E1" t="inlineStr" s="1">
        <is>
          <t xml:space="preserve">오류경고</t>
        </is>
      </c>
      <c r="F1" t="inlineStr" s="1">
        <is>
          <t xml:space="preserve">기대결과</t>
        </is>
      </c>
      <c r="G1" t="inlineStr" s="1">
        <is>
          <t xml:space="preserve">검산상태</t>
        </is>
      </c>
      <c r="H1" t="inlineStr" s="1">
        <is>
          <t xml:space="preserve">복구메모</t>
        </is>
      </c>
    </row>
    <row r="2">
      <c r="A2" t="inlineStr">
        <is>
          <t xml:space="preserve">C2</t>
        </is>
      </c>
      <c r="B2" t="inlineStr">
        <is>
          <t xml:space="preserve">진행</t>
        </is>
      </c>
      <c r="C2" t="inlineStr">
        <is>
          <t xml:space="preserve">진행</t>
        </is>
      </c>
      <c r="D2">
        <f>IF(COUNTIF($B$2:$B$4,C2)&gt;0,"허용","차단")</f>
      </c>
      <c r="E2" t="inlineStr">
        <is>
          <t xml:space="preserve">없음</t>
        </is>
      </c>
      <c r="F2" t="inlineStr">
        <is>
          <t xml:space="preserve">허용</t>
        </is>
      </c>
      <c r="G2">
        <f>IF(D2=F2,"일치","확인")</f>
      </c>
      <c r="H2" t="inlineStr">
        <is>
          <t xml:space="preserve">목록 유지</t>
        </is>
      </c>
    </row>
    <row r="3">
      <c r="A3" t="inlineStr">
        <is>
          <t xml:space="preserve">C3</t>
        </is>
      </c>
      <c r="B3" t="inlineStr">
        <is>
          <t xml:space="preserve">완료</t>
        </is>
      </c>
      <c r="C3" t="inlineStr">
        <is>
          <t xml:space="preserve">완룔</t>
        </is>
      </c>
      <c r="D3">
        <f>IF(COUNTIF($B$2:$B$4,C3)&gt;0,"허용","차단")</f>
      </c>
      <c r="E3" t="inlineStr">
        <is>
          <t xml:space="preserve">중지 경고</t>
        </is>
      </c>
      <c r="F3" t="inlineStr">
        <is>
          <t xml:space="preserve">차단</t>
        </is>
      </c>
      <c r="G3">
        <f>IF(D3=F3,"일치","확인")</f>
      </c>
      <c r="H3" t="inlineStr">
        <is>
          <t xml:space="preserve">허용값 다시 선택</t>
        </is>
      </c>
    </row>
    <row r="4">
      <c r="A4" t="inlineStr">
        <is>
          <t xml:space="preserve">C4</t>
        </is>
      </c>
      <c r="B4" t="inlineStr">
        <is>
          <t xml:space="preserve">보류</t>
        </is>
      </c>
      <c r="C4" t="inlineStr">
        <is>
          <t xml:space="preserve"/>
        </is>
      </c>
      <c r="D4">
        <f>IF(C4="","빈칸",IF(COUNTIF($B$2:$B$4,C4)&gt;0,"허용","차단"))</f>
      </c>
      <c r="E4" t="inlineStr">
        <is>
          <t xml:space="preserve">설정에 따라 다름</t>
        </is>
      </c>
      <c r="F4" t="inlineStr">
        <is>
          <t xml:space="preserve">빈칸</t>
        </is>
      </c>
      <c r="G4">
        <f>IF(D4=F4,"일치","확인")</f>
      </c>
      <c r="H4" t="inlineStr">
        <is>
          <t xml:space="preserve">빈칸 무시 설정 확인</t>
        </is>
      </c>
    </row>
  </sheetData>
  <autoFilter ref="A1:H4"/>
</worksheet>
</file>

<file path=docProps/app.xml><?xml version="1.0" encoding="utf-8"?>
<Properties xmlns="http://schemas.openxmlformats.org/officeDocument/2006/extended-properties">
  <Application>BlogOps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입력 오타를 원천 차단: 엑셀 드롭다운(데이터 유효성 검사) 완벽 가이드 허용 목록·오류 입력 검산 시트</dc:title>
  <dc:creator>BlogOps</dc:creator>
  <dcterms:created xsi:type="dcterms:W3CDTF">2026-09-02T12:00:08Z</dcterms:created>
  <dcterms:modified xsi:type="dcterms:W3CDTF">2026-09-02T12:00:08Z</dcterms:modified>
</cp:coreProperties>
</file>